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\WPSDrive\448373088\WPS云盘\"/>
    </mc:Choice>
  </mc:AlternateContent>
  <bookViews>
    <workbookView windowWidth="21600" windowHeight="9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<sst xmlns="http://schemas.openxmlformats.org/spreadsheetml/2006/main" count="39" uniqueCount="29">
  <si>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专业</t>
  </si>
  <si>
    <t>学号</t>
  </si>
  <si>
    <t>学生姓名</t>
  </si>
  <si>
    <t>第一学年学业成绩</t>
  </si>
  <si>
    <t>第二学年学业成绩</t>
  </si>
  <si>
    <t>第三学年学业成绩</t>
  </si>
  <si>
    <t>前三年学业平均成绩</t>
  </si>
  <si>
    <t>电气工程及其自动化</t>
  </si>
  <si>
    <t>2023180127</t>
  </si>
  <si>
    <t>梁**</t>
  </si>
  <si>
    <t>2023180142</t>
  </si>
  <si>
    <t>潘*</t>
  </si>
  <si>
    <t>2023180257</t>
  </si>
  <si>
    <t>熊**</t>
  </si>
  <si>
    <t>刘*</t>
  </si>
  <si>
    <t>2023180222</t>
  </si>
  <si>
    <t>李*</t>
  </si>
  <si>
    <t>2023180165</t>
  </si>
  <si>
    <t>于**</t>
  </si>
  <si>
    <t>2023180242</t>
  </si>
  <si>
    <t>田**</t>
  </si>
  <si>
    <t>2023180114</t>
  </si>
  <si>
    <t>龚**</t>
  </si>
  <si>
    <t>2023180256</t>
  </si>
  <si>
    <t>谢**</t>
  </si>
  <si>
    <t>2023180229</t>
  </si>
  <si>
    <t>刘**</t>
  </si>
  <si>
    <t>2023180140</t>
  </si>
  <si>
    <t>马**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</si>
</sst>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Microsoft YaHei"/>
      <charset val="134"/>
    </font>
    <font>
      <b/>
      <sz val="11"/>
      <color theme="1"/>
      <name val="Microsoft YaHe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45" zoomScaleNormal="145" topLeftCell="A3" workbookViewId="0">
      <selection activeCell="E16" sqref="E16"/>
    </sheetView>
  </sheetViews>
  <sheetFormatPr defaultColWidth="9" defaultRowHeight="13.5" outlineLevelCol="6"/>
  <cols>
    <col min="1" max="1" width="17.1504424778761" style="3" customWidth="1"/>
    <col min="2" max="2" width="17.1504424778761" customWidth="1"/>
    <col min="3" max="3" width="17.1504424778761" style="4" customWidth="1"/>
    <col min="4" max="7" width="17.1504424778761" customWidth="1"/>
  </cols>
  <sheetData>
    <row r="1" s="1" customFormat="1" ht="50" customHeight="1" spans="1:7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2" customFormat="1" ht="23" customHeight="1" spans="1:7">
      <c r="A2" s="8" t="s">
        <v>7</v>
      </c>
      <c r="B2" s="9" t="s">
        <v>8</v>
      </c>
      <c r="C2" s="10" t="s">
        <v>9</v>
      </c>
      <c r="D2" s="9">
        <v>86.5568181818182</v>
      </c>
      <c r="E2" s="9">
        <v>91.7777777777778</v>
      </c>
      <c r="F2" s="9">
        <v>95.4728682170543</v>
      </c>
      <c r="G2" s="9">
        <v>90.8825910931174</v>
      </c>
    </row>
    <row r="3" s="2" customFormat="1" ht="23" customHeight="1" spans="1:7">
      <c r="A3" s="8" t="s">
        <v>7</v>
      </c>
      <c r="B3" s="9" t="s">
        <v>10</v>
      </c>
      <c r="C3" s="10" t="s">
        <v>11</v>
      </c>
      <c r="D3" s="9">
        <v>87.0625</v>
      </c>
      <c r="E3" s="9">
        <v>90.3227513227513</v>
      </c>
      <c r="F3" s="9">
        <v>94.8527131782946</v>
      </c>
      <c r="G3" s="9">
        <v>90.3441295546559</v>
      </c>
    </row>
    <row r="4" s="2" customFormat="1" ht="23" customHeight="1" spans="1:7">
      <c r="A4" s="8" t="s">
        <v>7</v>
      </c>
      <c r="B4" s="9" t="s">
        <v>12</v>
      </c>
      <c r="C4" s="10" t="s">
        <v>13</v>
      </c>
      <c r="D4" s="9">
        <v>85.9431818181818</v>
      </c>
      <c r="E4" s="9">
        <v>90.6825396825397</v>
      </c>
      <c r="F4" s="9">
        <v>94.5348837209302</v>
      </c>
      <c r="G4" s="9">
        <v>90</v>
      </c>
    </row>
    <row r="5" s="2" customFormat="1" ht="23" customHeight="1" spans="1:7">
      <c r="A5" s="8" t="s">
        <v>7</v>
      </c>
      <c r="B5" s="9">
        <v>2023120722</v>
      </c>
      <c r="C5" s="10" t="s">
        <v>14</v>
      </c>
      <c r="D5" s="9">
        <v>88.5852272727273</v>
      </c>
      <c r="E5" s="9">
        <v>89.973544973545</v>
      </c>
      <c r="F5" s="9">
        <v>91.1240310077519</v>
      </c>
      <c r="G5" s="9">
        <v>89.7793522267206</v>
      </c>
    </row>
    <row r="6" s="2" customFormat="1" ht="23" customHeight="1" spans="1:7">
      <c r="A6" s="8" t="s">
        <v>7</v>
      </c>
      <c r="B6" s="9" t="s">
        <v>15</v>
      </c>
      <c r="C6" s="10" t="s">
        <v>16</v>
      </c>
      <c r="D6" s="9">
        <v>86.3522727272727</v>
      </c>
      <c r="E6" s="9">
        <v>89.7777777777778</v>
      </c>
      <c r="F6" s="9">
        <v>90.7751937984496</v>
      </c>
      <c r="G6" s="9">
        <v>88.8178137651822</v>
      </c>
    </row>
    <row r="7" s="2" customFormat="1" ht="23" customHeight="1" spans="1:7">
      <c r="A7" s="8" t="s">
        <v>7</v>
      </c>
      <c r="B7" s="9" t="s">
        <v>17</v>
      </c>
      <c r="C7" s="10" t="s">
        <v>18</v>
      </c>
      <c r="D7" s="9">
        <v>84.2954545454545</v>
      </c>
      <c r="E7" s="9">
        <v>86.3915343915344</v>
      </c>
      <c r="F7" s="9">
        <v>94.6899224806202</v>
      </c>
      <c r="G7" s="9">
        <v>87.8117408906883</v>
      </c>
    </row>
    <row r="8" s="2" customFormat="1" ht="23" customHeight="1" spans="1:7">
      <c r="A8" s="8" t="s">
        <v>7</v>
      </c>
      <c r="B8" s="9" t="s">
        <v>19</v>
      </c>
      <c r="C8" s="10" t="s">
        <v>20</v>
      </c>
      <c r="D8" s="9">
        <v>83.8181818181818</v>
      </c>
      <c r="E8" s="9">
        <v>86.2857142857143</v>
      </c>
      <c r="F8" s="9">
        <v>91.8759689922481</v>
      </c>
      <c r="G8" s="9">
        <v>86.8663967611336</v>
      </c>
    </row>
    <row r="9" s="2" customFormat="1" ht="23" customHeight="1" spans="1:7">
      <c r="A9" s="8" t="s">
        <v>7</v>
      </c>
      <c r="B9" s="9" t="s">
        <v>21</v>
      </c>
      <c r="C9" s="10" t="s">
        <v>22</v>
      </c>
      <c r="D9" s="9">
        <v>82.1534090909091</v>
      </c>
      <c r="E9" s="9">
        <v>86.0846560846561</v>
      </c>
      <c r="F9" s="9">
        <v>92.6279069767442</v>
      </c>
      <c r="G9" s="9">
        <v>86.3927125506073</v>
      </c>
    </row>
    <row r="10" s="2" customFormat="1" ht="23" customHeight="1" spans="1:7">
      <c r="A10" s="8" t="s">
        <v>7</v>
      </c>
      <c r="B10" s="9" t="s">
        <v>23</v>
      </c>
      <c r="C10" s="10" t="s">
        <v>24</v>
      </c>
      <c r="D10" s="9">
        <v>82.9204545454545</v>
      </c>
      <c r="E10" s="9">
        <v>85.9847715736041</v>
      </c>
      <c r="F10" s="9">
        <v>89.3388429752066</v>
      </c>
      <c r="G10" s="9">
        <v>85.7145748987854</v>
      </c>
    </row>
    <row r="11" s="2" customFormat="1" ht="23" customHeight="1" spans="1:7">
      <c r="A11" s="8" t="s">
        <v>7</v>
      </c>
      <c r="B11" s="9" t="s">
        <v>25</v>
      </c>
      <c r="C11" s="10" t="s">
        <v>26</v>
      </c>
      <c r="D11" s="9">
        <v>81.9375</v>
      </c>
      <c r="E11" s="9">
        <v>84.7089947089947</v>
      </c>
      <c r="F11" s="9">
        <v>89.3875968992248</v>
      </c>
      <c r="G11" s="9">
        <v>84.9433198380567</v>
      </c>
    </row>
    <row r="12" s="2" customFormat="1" ht="23" customHeight="1" spans="1:7">
      <c r="A12" s="8" t="s">
        <v>7</v>
      </c>
      <c r="B12" s="9" t="s">
        <v>27</v>
      </c>
      <c r="C12" s="10" t="s">
        <v>28</v>
      </c>
      <c r="D12" s="9">
        <v>82.9602272727273</v>
      </c>
      <c r="E12" s="9">
        <v>81.7258883248731</v>
      </c>
      <c r="F12" s="9">
        <v>91.3801652892562</v>
      </c>
      <c r="G12" s="9">
        <v>84.5303643724696</v>
      </c>
    </row>
  </sheetData>
  <autoFilter xmlns:etc="http://www.wps.cn/officeDocument/2017/etCustomData" ref="A1:G12" etc:filterBottomFollowUsedRange="0">
    <sortState ref="A1:G12">
      <sortCondition ref="G2:G12" descending="1"/>
    </sortState>
    <extLst/>
  </autoFilter>
  <sortState ref="A2:G12">
    <sortCondition ref="G2:G12" descending="1"/>
  </sortState>
  <conditionalFormatting sqref="D1:F1">
    <cfRule type="duplicateValues" dxfId="0" priority="1"/>
  </conditionalFormatting>
  <conditionalFormatting sqref="C2:F10 D11:F11 C12:F12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CSGXY</dc:creator>
  <cp:lastModifiedBy>FJ</cp:lastModifiedBy>
  <dcterms:created xsi:type="dcterms:W3CDTF">2023-05-12T11:15:00Z</dcterms:created>
  <dcterms:modified xsi:type="dcterms:W3CDTF">2026-09-04T03:40:54Z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147261166C19428A8192AFA2C63D7CD9_13</vt:lpwstr>
  </property>
  <property fmtid="{D5CDD505-2E9C-101B-9397-08002B2CF9AE}" pid="4" name="CalculationRule">
    <vt:i4>0</vt:i4>
  </property>
</Properties>
</file>